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casper\Desktop\"/>
    </mc:Choice>
  </mc:AlternateContent>
  <xr:revisionPtr revIDLastSave="0" documentId="13_ncr:1_{83A2633A-5655-44D1-B369-5A6FDE4A717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YUZ_YUZE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<sst xmlns="http://schemas.openxmlformats.org/spreadsheetml/2006/main" count="102" uniqueCount="76">
  <si>
    <t>T1 Yiyecek İçecek Hizmetleri Yönetimi4S  Şerife Utku A.</t>
  </si>
  <si>
    <t>Ç1 Etkili ve Güzel Konuşma-I 4S Ayça B.</t>
  </si>
  <si>
    <t>10:15-10:45</t>
  </si>
  <si>
    <t>11:00-11:30</t>
  </si>
  <si>
    <t>11:45-12:15</t>
  </si>
  <si>
    <t>12:30-13:00</t>
  </si>
  <si>
    <t>13:15-13:45</t>
  </si>
  <si>
    <t>14:00-14:30</t>
  </si>
  <si>
    <t>14:45-15:15</t>
  </si>
  <si>
    <t>15:30-16:00</t>
  </si>
  <si>
    <t>T1 İngilizce-II 4S  Murat A.</t>
  </si>
  <si>
    <t>Derslik 1</t>
  </si>
  <si>
    <t>Derslik 2-3-4</t>
  </si>
  <si>
    <t>O2 Orman ürünlerinden faydalanma Mutlu G.</t>
  </si>
  <si>
    <t>İ1 İş Hukuku Ogün Ş. (A.A.)</t>
  </si>
  <si>
    <t>T1 Kat Hizmetleri Yönetimi Şerife Utku A.</t>
  </si>
  <si>
    <t>Ç1 Yabancı Dil II  Dilşat Nigar Ç.</t>
  </si>
  <si>
    <t>İ1 Maden İşyerlerinde İş Sağlığı ve Güvenliği Ogün Ş. (A.A.)</t>
  </si>
  <si>
    <t>T1 Genel Muhasebe  Fatih S.</t>
  </si>
  <si>
    <t>İ1 Temel Bilgi ve İletişim Teknolojileri-II  M.Hakkı Y.</t>
  </si>
  <si>
    <t>T1 Atatürk İlkeleri ve İnkılap Tarihi-II  Fatih S.</t>
  </si>
  <si>
    <t>O1 Tıbbi Aromatik Bitkiler Sistematiği  Mutlu G. (A.A.)</t>
  </si>
  <si>
    <t>T1 Ekonomi Fatih S.</t>
  </si>
  <si>
    <t>T1 Türk Dili-II  Şerife Utku A.</t>
  </si>
  <si>
    <t>A1 Atatürk İlkeleri ve İnkılap Tarihi-II  Ahmet A. (M.G.)</t>
  </si>
  <si>
    <t>Ç1 Atatürk İlkeleri ve İnkılap Tarihi-II Kürşat K.</t>
  </si>
  <si>
    <t>A1 Toplumsal Duyarlılık Projeleri-II  Engin A.</t>
  </si>
  <si>
    <t>Ç1 Türk Dili-II Ayça B.</t>
  </si>
  <si>
    <t>Ç1 Çalışma Psikolojisi  Özgür K.</t>
  </si>
  <si>
    <t>Ç1 Yaratıcı Drama ve Rol Oynama  Kürşat K.</t>
  </si>
  <si>
    <t>Ç1 Yeni İletişim Teknolojileri Cevdet L.</t>
  </si>
  <si>
    <t>Ç1 Çağdaş Yönetim Teknikleri  Özgür K.</t>
  </si>
  <si>
    <t>Ç1 Çağrı Merkezi Yönetimi II Cevdet L.</t>
  </si>
  <si>
    <t>O1 Orman Botaniği Mutlu G. (A.A)</t>
  </si>
  <si>
    <t>A1 Gıda Güvenliği ve Hijyen Engin A. (U.B.)</t>
  </si>
  <si>
    <t>O1 Silvikültür Tekniği Mutlu G. (E.A.)</t>
  </si>
  <si>
    <t>A1 Türk Dili-II  Uğur B. (E.A.)</t>
  </si>
  <si>
    <t>İ1 Atatürk İlk. ve İnkılap Tarihi-II  Mutlu G. (F.S.)</t>
  </si>
  <si>
    <t>İ1 İstatistik Ogün Ş. (M.G.)</t>
  </si>
  <si>
    <t>O1 Dendrometri Mutlu G. (A.B.)</t>
  </si>
  <si>
    <t>O1 Orman Ekolojisi Dilşat N. Ç. (Y.Y.)</t>
  </si>
  <si>
    <t>A1 Temel Mutfak Teknikleri-II Yelda Y. (D.N.Ç.)</t>
  </si>
  <si>
    <t>O1 İstatistik Dilşat N. Ç. (Y.Y.)</t>
  </si>
  <si>
    <t>A1 Yabancı Dil (İngilizce)-II 4S  Yelda Y. (D.N.Ç.)</t>
  </si>
  <si>
    <t>O1 Orman Kadastro Bilgisi  Dilşat N. Ç. (Y.Y.)</t>
  </si>
  <si>
    <t>İ1 Genel Biyoloji Dilşat Nigar Ç. (E.A.)</t>
  </si>
  <si>
    <t>İ1 Arama ve K.arma  Nuri Ö. (E.A.)</t>
  </si>
  <si>
    <t>O1 Bitki Genetiği ve Islahı Dilşat N. Ç. (H.Y.)</t>
  </si>
  <si>
    <t>İ1 Yabancı Dil (İngilizce)-II  Dilşat Nigar Ç. (H.Y.)</t>
  </si>
  <si>
    <t>O1 Yabancı Dil (İngilizce) II  Dilşat N. Ç. (H.Y.)</t>
  </si>
  <si>
    <t>Ç1 BilgisA. Teknolojileri II .M.Hakkı Y. (D.N.Ç)</t>
  </si>
  <si>
    <t>O1 Türk Dili II (UZ.) Nilüfer T. (U.B.)</t>
  </si>
  <si>
    <t>A1 Türk Mutfağı Uğur B. (N.T.)</t>
  </si>
  <si>
    <t>İ1 İş Sağlığı ve Güvenliğine Giriş M. Hakkı Y. (U.B.)</t>
  </si>
  <si>
    <t>A1 Gıda Teknolojisi Uğur B. (H.Y.)</t>
  </si>
  <si>
    <t>O1 Tarım, Ormancılık ve H. İSG Nilüfer T. (K.K.)</t>
  </si>
  <si>
    <t>A1 Gıda Formülasyonu ve Duyusal Analiz  Kürşat K. (N.T.)</t>
  </si>
  <si>
    <t>O1 Tarımsal Ormancılık  Nilüfer T. (N.Ö.)</t>
  </si>
  <si>
    <t>A1 Mutfak Tarihi ve Kültürü  Kürşat K. (N.T.)</t>
  </si>
  <si>
    <t>İ1 Yanma ve Yanma Bilgisi  Nuri Ö. (N.T.)</t>
  </si>
  <si>
    <t>O1 Bitki Besleme ve Gübreleme Nilüfer T. (N.Ö.)</t>
  </si>
  <si>
    <t>İ1 İlk Yardım Nuri Ö. (N.T.)</t>
  </si>
  <si>
    <t>İ1 Türk Dili-II  Ayça B. (M.G.)</t>
  </si>
  <si>
    <t>O1 Atatürk İlk. ve İnkılap Tar. II  Mutlu G. (A.B.)</t>
  </si>
  <si>
    <t>A1 Ticari Matematik Ahmet A. (H.Y.)</t>
  </si>
  <si>
    <t>A1 Dünya Mutfakları-II Ahmet A. (H.Y.)</t>
  </si>
  <si>
    <t>18 Nisan Pazartesi</t>
  </si>
  <si>
    <t>19 Nisan Salı</t>
  </si>
  <si>
    <t>20 Nisan Çarşamba</t>
  </si>
  <si>
    <t>21 Nisan Perşembe</t>
  </si>
  <si>
    <t>22 Nisan Cuma</t>
  </si>
  <si>
    <t>Çağrı1</t>
  </si>
  <si>
    <t>Trzm1</t>
  </si>
  <si>
    <t>İsgh1</t>
  </si>
  <si>
    <t>Asç1</t>
  </si>
  <si>
    <t>Orm1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</si>
</sst>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1" fillId="0" borderId="0" xfId="0" applyFont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/>
    <xf numFmtId="0" fontId="5" fillId="0" borderId="0" xfId="0" applyFont="1" applyBorder="1"/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6" xfId="0" applyFont="1" applyBorder="1"/>
    <xf numFmtId="0" fontId="9" fillId="0" borderId="7" xfId="0" applyFont="1" applyBorder="1" applyAlignment="1">
      <alignment vertical="top"/>
    </xf>
    <xf numFmtId="0" fontId="9" fillId="0" borderId="7" xfId="0" applyFont="1" applyBorder="1" applyAlignment="1">
      <alignment horizontal="center" vertical="top" wrapText="1"/>
    </xf>
    <xf numFmtId="0" fontId="9" fillId="0" borderId="7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 vertical="top" wrapText="1"/>
    </xf>
    <xf numFmtId="0" fontId="9" fillId="0" borderId="23" xfId="0" applyFont="1" applyBorder="1"/>
    <xf numFmtId="0" fontId="9" fillId="0" borderId="22" xfId="0" applyFont="1" applyBorder="1" applyAlignment="1">
      <alignment horizontal="center" vertical="top" wrapText="1"/>
    </xf>
    <xf numFmtId="0" fontId="9" fillId="0" borderId="22" xfId="0" applyFont="1" applyBorder="1"/>
    <xf numFmtId="0" fontId="9" fillId="0" borderId="15" xfId="0" applyFont="1" applyBorder="1" applyAlignment="1">
      <alignment horizontal="center" vertical="top" wrapText="1"/>
    </xf>
    <xf numFmtId="0" fontId="9" fillId="0" borderId="8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3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3" xfId="0" applyFont="1" applyBorder="1"/>
    <xf numFmtId="0" fontId="9" fillId="0" borderId="8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9" xfId="0" applyFont="1" applyBorder="1"/>
    <xf numFmtId="0" fontId="9" fillId="0" borderId="4" xfId="0" applyFont="1" applyFill="1" applyBorder="1" applyAlignment="1">
      <alignment horizontal="center" vertical="top" wrapText="1"/>
    </xf>
    <xf numFmtId="0" fontId="9" fillId="0" borderId="4" xfId="0" applyFont="1" applyBorder="1"/>
    <xf numFmtId="0" fontId="9" fillId="0" borderId="9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/>
    <xf numFmtId="0" fontId="9" fillId="0" borderId="9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vertical="top"/>
    </xf>
    <xf numFmtId="0" fontId="9" fillId="0" borderId="5" xfId="0" applyFont="1" applyBorder="1" applyAlignment="1">
      <alignment vertical="top"/>
    </xf>
  </cellXfs>
  <cellStyles count="1">
    <cellStyle name="Normal" xfId="0" builtinId="0"/>
  </cellStyles>
  <dxfs count="90">
    <dxf>
      <fill>
        <patternFill>
          <bgColor rgb="FF66669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CC3399"/>
        </patternFill>
      </fill>
    </dxf>
    <dxf>
      <fill>
        <patternFill>
          <bgColor rgb="FFCCCC00"/>
        </patternFill>
      </fill>
    </dxf>
    <dxf>
      <fill>
        <patternFill>
          <bgColor rgb="FFFF66FF"/>
        </patternFill>
      </fill>
    </dxf>
    <dxf>
      <fill>
        <patternFill>
          <bgColor rgb="FF006666"/>
        </patternFill>
      </fill>
    </dxf>
    <dxf>
      <fill>
        <patternFill>
          <bgColor rgb="FF66669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CC3399"/>
        </patternFill>
      </fill>
    </dxf>
    <dxf>
      <fill>
        <patternFill>
          <bgColor rgb="FFCCCC00"/>
        </patternFill>
      </fill>
    </dxf>
    <dxf>
      <fill>
        <patternFill>
          <bgColor rgb="FFFF66FF"/>
        </patternFill>
      </fill>
    </dxf>
    <dxf>
      <fill>
        <patternFill>
          <bgColor rgb="FF006666"/>
        </patternFill>
      </fill>
    </dxf>
    <dxf>
      <fill>
        <patternFill>
          <bgColor rgb="FF66669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CC3399"/>
        </patternFill>
      </fill>
    </dxf>
    <dxf>
      <fill>
        <patternFill>
          <bgColor rgb="FFCCCC00"/>
        </patternFill>
      </fill>
    </dxf>
    <dxf>
      <fill>
        <patternFill>
          <bgColor rgb="FFFF66FF"/>
        </patternFill>
      </fill>
    </dxf>
    <dxf>
      <fill>
        <patternFill>
          <bgColor rgb="FF006666"/>
        </patternFill>
      </fill>
    </dxf>
    <dxf>
      <fill>
        <patternFill>
          <bgColor rgb="FF66669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CC3399"/>
        </patternFill>
      </fill>
    </dxf>
    <dxf>
      <fill>
        <patternFill>
          <bgColor rgb="FFCCCC00"/>
        </patternFill>
      </fill>
    </dxf>
    <dxf>
      <fill>
        <patternFill>
          <bgColor rgb="FFFF66FF"/>
        </patternFill>
      </fill>
    </dxf>
    <dxf>
      <fill>
        <patternFill>
          <bgColor rgb="FF006666"/>
        </patternFill>
      </fill>
    </dxf>
    <dxf>
      <fill>
        <patternFill>
          <bgColor rgb="FF66669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CC3399"/>
        </patternFill>
      </fill>
    </dxf>
    <dxf>
      <fill>
        <patternFill>
          <bgColor rgb="FFCCCC00"/>
        </patternFill>
      </fill>
    </dxf>
    <dxf>
      <fill>
        <patternFill>
          <bgColor rgb="FFFF66FF"/>
        </patternFill>
      </fill>
    </dxf>
    <dxf>
      <fill>
        <patternFill>
          <bgColor rgb="FF006666"/>
        </patternFill>
      </fill>
    </dxf>
  </dxfs>
  <tableStyles count="0" defaultTableStyle="TableStyleMedium2" defaultPivotStyle="PivotStyleLight16"/>
  <colors>
    <mruColors>
      <color rgb="FF006666"/>
      <color rgb="FF666699"/>
      <color rgb="FFFF66FF"/>
      <color rgb="FFCCCC00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4"/>
  <sheetViews>
    <sheetView tabSelected="1" zoomScale="70" zoomScaleNormal="70" workbookViewId="0">
      <selection activeCell="N6" sqref="N6"/>
    </sheetView>
  </sheetViews>
  <sheetFormatPr defaultColWidth="8.85546875" defaultRowHeight="15" x14ac:dyDescent="0.25"/>
  <cols>
    <col min="1" max="1" width="11.5703125" style="3" customWidth="1"/>
    <col min="2" max="24" width="10.7109375" style="1" customWidth="1"/>
    <col min="25" max="25" width="23.42578125" style="1" customWidth="1"/>
    <col min="26" max="16384" width="8.85546875" style="1"/>
  </cols>
  <sheetData>
    <row r="1" spans="1:25" s="4" customFormat="1" ht="19.899999999999999" customHeight="1" thickTop="1" thickBot="1" x14ac:dyDescent="0.25">
      <c r="A1" s="11"/>
      <c r="B1" s="25" t="s">
        <v>66</v>
      </c>
      <c r="C1" s="26"/>
      <c r="D1" s="26"/>
      <c r="E1" s="26"/>
      <c r="F1" s="27"/>
      <c r="G1" s="25" t="s">
        <v>67</v>
      </c>
      <c r="H1" s="26"/>
      <c r="I1" s="26"/>
      <c r="J1" s="26"/>
      <c r="K1" s="27"/>
      <c r="L1" s="25" t="s">
        <v>68</v>
      </c>
      <c r="M1" s="26"/>
      <c r="N1" s="26"/>
      <c r="O1" s="27"/>
      <c r="P1" s="25" t="s">
        <v>69</v>
      </c>
      <c r="Q1" s="26"/>
      <c r="R1" s="26"/>
      <c r="S1" s="26"/>
      <c r="T1" s="27"/>
      <c r="U1" s="25" t="s">
        <v>70</v>
      </c>
      <c r="V1" s="26"/>
      <c r="W1" s="26"/>
      <c r="X1" s="27"/>
    </row>
    <row r="2" spans="1:25" s="5" customFormat="1" ht="29.45" customHeight="1" thickTop="1" thickBot="1" x14ac:dyDescent="0.25">
      <c r="A2" s="11"/>
      <c r="B2" s="28" t="s">
        <v>71</v>
      </c>
      <c r="C2" s="29" t="s">
        <v>72</v>
      </c>
      <c r="D2" s="29" t="s">
        <v>73</v>
      </c>
      <c r="E2" s="29" t="s">
        <v>74</v>
      </c>
      <c r="F2" s="30" t="s">
        <v>75</v>
      </c>
      <c r="G2" s="28" t="s">
        <v>71</v>
      </c>
      <c r="H2" s="29" t="s">
        <v>72</v>
      </c>
      <c r="I2" s="29" t="s">
        <v>73</v>
      </c>
      <c r="J2" s="29" t="s">
        <v>74</v>
      </c>
      <c r="K2" s="30" t="s">
        <v>75</v>
      </c>
      <c r="L2" s="28" t="s">
        <v>71</v>
      </c>
      <c r="M2" s="29" t="s">
        <v>73</v>
      </c>
      <c r="N2" s="29" t="s">
        <v>74</v>
      </c>
      <c r="O2" s="30" t="s">
        <v>75</v>
      </c>
      <c r="P2" s="28" t="s">
        <v>71</v>
      </c>
      <c r="Q2" s="29" t="s">
        <v>72</v>
      </c>
      <c r="R2" s="29" t="s">
        <v>73</v>
      </c>
      <c r="S2" s="29" t="s">
        <v>74</v>
      </c>
      <c r="T2" s="30" t="s">
        <v>75</v>
      </c>
      <c r="U2" s="28" t="s">
        <v>71</v>
      </c>
      <c r="V2" s="29" t="s">
        <v>73</v>
      </c>
      <c r="W2" s="29" t="s">
        <v>74</v>
      </c>
      <c r="X2" s="30" t="s">
        <v>75</v>
      </c>
      <c r="Y2" s="10"/>
    </row>
    <row r="3" spans="1:25" s="5" customFormat="1" ht="29.45" customHeight="1" thickTop="1" thickBot="1" x14ac:dyDescent="0.25">
      <c r="A3" s="12"/>
      <c r="B3" s="18" t="s">
        <v>11</v>
      </c>
      <c r="C3" s="19"/>
      <c r="D3" s="15" t="s">
        <v>12</v>
      </c>
      <c r="E3" s="16"/>
      <c r="F3" s="17"/>
      <c r="G3" s="18" t="s">
        <v>11</v>
      </c>
      <c r="H3" s="19"/>
      <c r="I3" s="15" t="s">
        <v>12</v>
      </c>
      <c r="J3" s="16"/>
      <c r="K3" s="17"/>
      <c r="L3" s="13" t="s">
        <v>11</v>
      </c>
      <c r="M3" s="15" t="s">
        <v>12</v>
      </c>
      <c r="N3" s="16"/>
      <c r="O3" s="16"/>
      <c r="P3" s="20" t="s">
        <v>11</v>
      </c>
      <c r="Q3" s="24"/>
      <c r="R3" s="23" t="s">
        <v>12</v>
      </c>
      <c r="S3" s="21"/>
      <c r="T3" s="22"/>
      <c r="U3" s="14" t="s">
        <v>11</v>
      </c>
      <c r="V3" s="20" t="s">
        <v>12</v>
      </c>
      <c r="W3" s="21"/>
      <c r="X3" s="22"/>
      <c r="Y3" s="10"/>
    </row>
    <row r="4" spans="1:25" s="2" customFormat="1" ht="70.150000000000006" customHeight="1" thickTop="1" thickBot="1" x14ac:dyDescent="0.25">
      <c r="A4" s="31" t="s">
        <v>2</v>
      </c>
      <c r="B4" s="34"/>
      <c r="C4" s="35"/>
      <c r="D4" s="36" t="s">
        <v>14</v>
      </c>
      <c r="E4" s="37"/>
      <c r="F4" s="38"/>
      <c r="G4" s="34"/>
      <c r="H4" s="37"/>
      <c r="I4" s="37"/>
      <c r="J4" s="36" t="s">
        <v>34</v>
      </c>
      <c r="K4" s="38"/>
      <c r="L4" s="34"/>
      <c r="M4" s="37"/>
      <c r="N4" s="37"/>
      <c r="O4" s="39" t="s">
        <v>40</v>
      </c>
      <c r="P4" s="40"/>
      <c r="Q4" s="41" t="s">
        <v>15</v>
      </c>
      <c r="R4" s="42"/>
      <c r="S4" s="42"/>
      <c r="T4" s="43" t="s">
        <v>47</v>
      </c>
      <c r="U4" s="34"/>
      <c r="V4" s="37"/>
      <c r="W4" s="37"/>
      <c r="X4" s="39" t="s">
        <v>55</v>
      </c>
    </row>
    <row r="5" spans="1:25" s="2" customFormat="1" ht="70.150000000000006" customHeight="1" thickTop="1" thickBot="1" x14ac:dyDescent="0.25">
      <c r="A5" s="32" t="s">
        <v>3</v>
      </c>
      <c r="B5" s="44"/>
      <c r="C5" s="45"/>
      <c r="D5" s="45"/>
      <c r="E5" s="46" t="s">
        <v>64</v>
      </c>
      <c r="F5" s="47"/>
      <c r="G5" s="44"/>
      <c r="H5" s="45"/>
      <c r="I5" s="46"/>
      <c r="J5" s="45"/>
      <c r="K5" s="48" t="s">
        <v>35</v>
      </c>
      <c r="L5" s="49" t="s">
        <v>28</v>
      </c>
      <c r="M5" s="45"/>
      <c r="N5" s="46" t="s">
        <v>41</v>
      </c>
      <c r="O5" s="50"/>
      <c r="P5" s="49" t="s">
        <v>16</v>
      </c>
      <c r="Q5" s="45"/>
      <c r="R5" s="46" t="s">
        <v>48</v>
      </c>
      <c r="S5" s="45"/>
      <c r="T5" s="50"/>
      <c r="U5" s="44"/>
      <c r="V5" s="45"/>
      <c r="W5" s="46" t="s">
        <v>56</v>
      </c>
      <c r="X5" s="48"/>
    </row>
    <row r="6" spans="1:25" s="2" customFormat="1" ht="70.150000000000006" customHeight="1" thickTop="1" thickBot="1" x14ac:dyDescent="0.25">
      <c r="A6" s="32" t="s">
        <v>4</v>
      </c>
      <c r="B6" s="44"/>
      <c r="C6" s="46" t="s">
        <v>10</v>
      </c>
      <c r="D6" s="46" t="s">
        <v>17</v>
      </c>
      <c r="E6" s="45"/>
      <c r="F6" s="50"/>
      <c r="G6" s="44"/>
      <c r="H6" s="46" t="s">
        <v>18</v>
      </c>
      <c r="I6" s="45"/>
      <c r="J6" s="46" t="s">
        <v>36</v>
      </c>
      <c r="K6" s="50"/>
      <c r="L6" s="44"/>
      <c r="M6" s="45"/>
      <c r="N6" s="45"/>
      <c r="O6" s="48" t="s">
        <v>42</v>
      </c>
      <c r="P6" s="44"/>
      <c r="Q6" s="46" t="s">
        <v>0</v>
      </c>
      <c r="R6" s="45"/>
      <c r="S6" s="45"/>
      <c r="T6" s="48" t="s">
        <v>49</v>
      </c>
      <c r="U6" s="49" t="s">
        <v>29</v>
      </c>
      <c r="V6" s="45"/>
      <c r="W6" s="45"/>
      <c r="X6" s="48" t="s">
        <v>57</v>
      </c>
    </row>
    <row r="7" spans="1:25" s="2" customFormat="1" ht="79.150000000000006" customHeight="1" thickTop="1" thickBot="1" x14ac:dyDescent="0.25">
      <c r="A7" s="33" t="s">
        <v>5</v>
      </c>
      <c r="B7" s="49" t="s">
        <v>30</v>
      </c>
      <c r="C7" s="45"/>
      <c r="D7" s="45"/>
      <c r="E7" s="46" t="s">
        <v>65</v>
      </c>
      <c r="F7" s="50"/>
      <c r="G7" s="44"/>
      <c r="H7" s="45"/>
      <c r="I7" s="46" t="s">
        <v>37</v>
      </c>
      <c r="J7" s="45"/>
      <c r="K7" s="50"/>
      <c r="L7" s="49" t="s">
        <v>31</v>
      </c>
      <c r="M7" s="45"/>
      <c r="N7" s="46" t="s">
        <v>43</v>
      </c>
      <c r="O7" s="50"/>
      <c r="P7" s="49" t="s">
        <v>50</v>
      </c>
      <c r="Q7" s="45"/>
      <c r="R7" s="46" t="s">
        <v>19</v>
      </c>
      <c r="S7" s="45"/>
      <c r="T7" s="50"/>
      <c r="U7" s="51"/>
      <c r="V7" s="52"/>
      <c r="W7" s="52"/>
      <c r="X7" s="53"/>
    </row>
    <row r="8" spans="1:25" s="2" customFormat="1" ht="70.150000000000006" customHeight="1" thickTop="1" thickBot="1" x14ac:dyDescent="0.25">
      <c r="A8" s="31" t="s">
        <v>6</v>
      </c>
      <c r="B8" s="44"/>
      <c r="C8" s="46" t="s">
        <v>20</v>
      </c>
      <c r="D8" s="46"/>
      <c r="E8" s="45"/>
      <c r="F8" s="48" t="s">
        <v>21</v>
      </c>
      <c r="G8" s="44"/>
      <c r="H8" s="46" t="s">
        <v>22</v>
      </c>
      <c r="I8" s="45"/>
      <c r="J8" s="45"/>
      <c r="K8" s="48" t="s">
        <v>63</v>
      </c>
      <c r="L8" s="44"/>
      <c r="M8" s="45"/>
      <c r="N8" s="45"/>
      <c r="O8" s="48" t="s">
        <v>44</v>
      </c>
      <c r="P8" s="44"/>
      <c r="Q8" s="46" t="s">
        <v>23</v>
      </c>
      <c r="R8" s="45"/>
      <c r="S8" s="45"/>
      <c r="T8" s="48" t="s">
        <v>51</v>
      </c>
      <c r="U8" s="44"/>
      <c r="V8" s="45"/>
      <c r="W8" s="46" t="s">
        <v>58</v>
      </c>
      <c r="X8" s="50"/>
      <c r="Y8" s="9"/>
    </row>
    <row r="9" spans="1:25" s="2" customFormat="1" ht="80.45" customHeight="1" thickTop="1" thickBot="1" x14ac:dyDescent="0.25">
      <c r="A9" s="32" t="s">
        <v>7</v>
      </c>
      <c r="B9" s="49" t="s">
        <v>32</v>
      </c>
      <c r="C9" s="45"/>
      <c r="D9" s="45"/>
      <c r="E9" s="46" t="s">
        <v>24</v>
      </c>
      <c r="F9" s="50"/>
      <c r="G9" s="49" t="s">
        <v>1</v>
      </c>
      <c r="H9" s="45"/>
      <c r="I9" s="46" t="s">
        <v>38</v>
      </c>
      <c r="J9" s="45"/>
      <c r="K9" s="50"/>
      <c r="L9" s="49"/>
      <c r="M9" s="46" t="s">
        <v>45</v>
      </c>
      <c r="N9" s="45"/>
      <c r="O9" s="50"/>
      <c r="P9" s="44"/>
      <c r="Q9" s="45"/>
      <c r="R9" s="45"/>
      <c r="S9" s="46" t="s">
        <v>52</v>
      </c>
      <c r="T9" s="50"/>
      <c r="U9" s="49" t="s">
        <v>25</v>
      </c>
      <c r="V9" s="46" t="s">
        <v>59</v>
      </c>
      <c r="W9" s="45"/>
      <c r="X9" s="50"/>
    </row>
    <row r="10" spans="1:25" s="2" customFormat="1" ht="70.150000000000006" customHeight="1" thickTop="1" thickBot="1" x14ac:dyDescent="0.25">
      <c r="A10" s="32" t="s">
        <v>8</v>
      </c>
      <c r="B10" s="44"/>
      <c r="C10" s="45"/>
      <c r="D10" s="45"/>
      <c r="E10" s="45"/>
      <c r="F10" s="48" t="s">
        <v>33</v>
      </c>
      <c r="G10" s="44"/>
      <c r="H10" s="46"/>
      <c r="I10" s="45"/>
      <c r="J10" s="45"/>
      <c r="K10" s="48" t="s">
        <v>39</v>
      </c>
      <c r="L10" s="44"/>
      <c r="M10" s="45"/>
      <c r="N10" s="46" t="s">
        <v>26</v>
      </c>
      <c r="O10" s="50"/>
      <c r="P10" s="44"/>
      <c r="Q10" s="45"/>
      <c r="R10" s="46" t="s">
        <v>53</v>
      </c>
      <c r="S10" s="45"/>
      <c r="T10" s="50"/>
      <c r="U10" s="49"/>
      <c r="V10" s="46"/>
      <c r="W10" s="45"/>
      <c r="X10" s="48" t="s">
        <v>60</v>
      </c>
    </row>
    <row r="11" spans="1:25" s="2" customFormat="1" ht="70.150000000000006" customHeight="1" thickTop="1" thickBot="1" x14ac:dyDescent="0.25">
      <c r="A11" s="32" t="s">
        <v>9</v>
      </c>
      <c r="B11" s="54"/>
      <c r="C11" s="55"/>
      <c r="D11" s="55"/>
      <c r="E11" s="56"/>
      <c r="F11" s="48" t="s">
        <v>13</v>
      </c>
      <c r="G11" s="57" t="s">
        <v>27</v>
      </c>
      <c r="H11" s="56"/>
      <c r="I11" s="58" t="s">
        <v>62</v>
      </c>
      <c r="J11" s="56"/>
      <c r="K11" s="59"/>
      <c r="L11" s="54"/>
      <c r="M11" s="58" t="s">
        <v>46</v>
      </c>
      <c r="N11" s="56"/>
      <c r="O11" s="59"/>
      <c r="P11" s="60"/>
      <c r="Q11" s="56"/>
      <c r="R11" s="56"/>
      <c r="S11" s="58" t="s">
        <v>54</v>
      </c>
      <c r="T11" s="59"/>
      <c r="U11" s="54"/>
      <c r="V11" s="58" t="s">
        <v>61</v>
      </c>
      <c r="W11" s="61"/>
      <c r="X11" s="62"/>
    </row>
    <row r="12" spans="1:25" ht="55.15" customHeight="1" thickTop="1" x14ac:dyDescent="0.25">
      <c r="C12" s="6"/>
      <c r="D12" s="6"/>
      <c r="F12" s="6"/>
      <c r="O12" s="6"/>
    </row>
    <row r="13" spans="1:25" x14ac:dyDescent="0.25">
      <c r="B13" s="8"/>
      <c r="C13" s="8"/>
      <c r="D13" s="8"/>
      <c r="E13" s="8"/>
      <c r="F13" s="8"/>
      <c r="K13" s="8"/>
      <c r="L13" s="8"/>
      <c r="M13" s="8"/>
      <c r="O13" s="8"/>
      <c r="P13" s="8"/>
      <c r="Q13" s="8"/>
      <c r="R13" s="8"/>
    </row>
    <row r="14" spans="1:25" ht="40.15" customHeight="1" x14ac:dyDescent="0.25">
      <c r="A14" s="1"/>
      <c r="E14" s="8"/>
      <c r="F14" s="8"/>
      <c r="K14" s="8"/>
      <c r="L14" s="8"/>
      <c r="M14" s="8"/>
      <c r="O14" s="8"/>
      <c r="Q14" s="8"/>
      <c r="R14" s="8"/>
      <c r="S14" s="8"/>
    </row>
    <row r="15" spans="1:25" ht="40.15" customHeight="1" x14ac:dyDescent="0.25">
      <c r="A15" s="1"/>
      <c r="E15" s="8"/>
      <c r="F15" s="8"/>
      <c r="K15" s="8"/>
      <c r="L15" s="8"/>
      <c r="Q15" s="8"/>
      <c r="R15" s="8"/>
      <c r="S15" s="8"/>
      <c r="U15" s="8"/>
    </row>
    <row r="16" spans="1:25" ht="40.15" customHeight="1" x14ac:dyDescent="0.25">
      <c r="A16" s="1"/>
      <c r="E16" s="8"/>
      <c r="F16" s="8"/>
      <c r="K16" s="8"/>
      <c r="L16" s="8"/>
      <c r="Q16" s="8"/>
      <c r="R16" s="8"/>
      <c r="S16" s="8"/>
      <c r="U16" s="8"/>
    </row>
    <row r="17" spans="1:21" ht="40.15" customHeight="1" x14ac:dyDescent="0.25">
      <c r="A17" s="1"/>
      <c r="E17" s="8"/>
      <c r="F17" s="8"/>
      <c r="H17" s="8"/>
      <c r="I17" s="8"/>
      <c r="J17" s="8"/>
      <c r="K17" s="8"/>
      <c r="L17" s="8"/>
      <c r="Q17" s="8"/>
      <c r="R17" s="8"/>
      <c r="S17" s="8"/>
      <c r="U17" s="8"/>
    </row>
    <row r="18" spans="1:21" ht="40.15" customHeight="1" x14ac:dyDescent="0.25">
      <c r="A18" s="1"/>
      <c r="E18" s="8"/>
      <c r="F18" s="8"/>
      <c r="H18" s="8"/>
      <c r="I18" s="8"/>
      <c r="J18" s="8"/>
      <c r="K18" s="8"/>
      <c r="L18" s="8"/>
      <c r="N18" s="8"/>
      <c r="Q18" s="8"/>
      <c r="R18" s="8"/>
      <c r="S18" s="8"/>
    </row>
    <row r="19" spans="1:21" ht="40.15" customHeight="1" x14ac:dyDescent="0.25">
      <c r="A19" s="1"/>
      <c r="C19" s="8"/>
      <c r="D19" s="8"/>
      <c r="E19" s="8"/>
      <c r="F19" s="8"/>
      <c r="H19" s="8"/>
      <c r="I19" s="8"/>
      <c r="J19" s="8"/>
      <c r="K19" s="8"/>
      <c r="L19" s="8"/>
      <c r="N19" s="8"/>
      <c r="Q19" s="8"/>
      <c r="R19" s="8"/>
      <c r="S19" s="8"/>
    </row>
    <row r="20" spans="1:21" ht="40.15" customHeight="1" x14ac:dyDescent="0.25">
      <c r="A20" s="1"/>
      <c r="C20" s="8"/>
      <c r="D20" s="8"/>
      <c r="E20" s="8"/>
      <c r="F20" s="8"/>
      <c r="H20" s="8"/>
      <c r="I20" s="8"/>
      <c r="J20" s="8"/>
      <c r="K20" s="8"/>
      <c r="L20" s="8"/>
      <c r="N20" s="8"/>
      <c r="Q20" s="8"/>
      <c r="R20" s="8"/>
      <c r="S20" s="8"/>
    </row>
    <row r="21" spans="1:21" ht="40.15" customHeight="1" x14ac:dyDescent="0.25">
      <c r="A21" s="1"/>
      <c r="C21" s="8"/>
      <c r="D21" s="8"/>
      <c r="E21" s="8"/>
      <c r="F21" s="8"/>
      <c r="H21" s="8"/>
      <c r="I21" s="8"/>
      <c r="J21" s="8"/>
      <c r="K21" s="8"/>
      <c r="L21" s="8"/>
      <c r="N21" s="8"/>
      <c r="Q21" s="8"/>
      <c r="R21" s="8"/>
      <c r="S21" s="8"/>
    </row>
    <row r="22" spans="1:21" ht="40.15" customHeight="1" x14ac:dyDescent="0.25">
      <c r="A22" s="1"/>
      <c r="C22" s="8"/>
      <c r="D22" s="8"/>
      <c r="E22" s="8"/>
      <c r="F22" s="8"/>
      <c r="H22" s="8"/>
      <c r="I22" s="8"/>
      <c r="J22" s="8"/>
      <c r="K22" s="8"/>
      <c r="L22" s="8"/>
      <c r="N22" s="8"/>
      <c r="O22" s="8"/>
      <c r="Q22" s="8"/>
      <c r="R22" s="8"/>
      <c r="S22" s="8"/>
    </row>
    <row r="23" spans="1:21" ht="40.15" customHeight="1" x14ac:dyDescent="0.25">
      <c r="A23" s="1"/>
      <c r="C23" s="8"/>
      <c r="D23" s="8"/>
      <c r="E23" s="8"/>
      <c r="F23" s="8"/>
      <c r="H23" s="8"/>
      <c r="I23" s="8"/>
      <c r="J23" s="8"/>
      <c r="K23" s="8"/>
      <c r="L23" s="8"/>
      <c r="N23" s="8"/>
      <c r="O23" s="8"/>
      <c r="Q23" s="8"/>
      <c r="R23" s="8"/>
      <c r="S23" s="8"/>
    </row>
    <row r="24" spans="1:21" ht="40.15" customHeight="1" x14ac:dyDescent="0.25">
      <c r="A24" s="1"/>
      <c r="C24" s="8"/>
      <c r="D24" s="8"/>
      <c r="E24" s="8"/>
      <c r="F24" s="8"/>
      <c r="H24" s="8"/>
      <c r="I24" s="8"/>
      <c r="J24" s="8"/>
      <c r="K24" s="8"/>
      <c r="L24" s="8"/>
      <c r="N24" s="8"/>
      <c r="O24" s="8"/>
      <c r="Q24" s="8"/>
      <c r="R24" s="8"/>
      <c r="S24" s="8"/>
    </row>
    <row r="25" spans="1:21" ht="40.15" customHeight="1" x14ac:dyDescent="0.25">
      <c r="A25" s="1"/>
      <c r="C25" s="8"/>
      <c r="D25" s="8"/>
      <c r="E25" s="8"/>
      <c r="F25" s="8"/>
      <c r="H25" s="8"/>
      <c r="I25" s="8"/>
      <c r="J25" s="8"/>
      <c r="K25" s="8"/>
      <c r="L25" s="8"/>
      <c r="N25" s="8"/>
      <c r="O25" s="8"/>
      <c r="Q25" s="8"/>
      <c r="R25" s="8"/>
      <c r="S25" s="8"/>
    </row>
    <row r="26" spans="1:21" ht="40.15" customHeight="1" x14ac:dyDescent="0.25">
      <c r="A26" s="1"/>
      <c r="C26" s="8"/>
      <c r="D26" s="8"/>
      <c r="E26" s="8"/>
      <c r="F26" s="8"/>
      <c r="H26" s="8"/>
      <c r="I26" s="8"/>
      <c r="J26" s="8"/>
      <c r="K26" s="8"/>
      <c r="L26" s="8"/>
      <c r="N26" s="8"/>
      <c r="O26" s="8"/>
      <c r="P26" s="8"/>
      <c r="Q26" s="8"/>
      <c r="R26" s="8"/>
      <c r="S26" s="8"/>
    </row>
    <row r="27" spans="1:21" ht="40.15" customHeight="1" x14ac:dyDescent="0.25">
      <c r="A27" s="1"/>
      <c r="C27" s="8"/>
      <c r="D27" s="8"/>
      <c r="E27" s="8"/>
      <c r="F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21" ht="40.15" customHeight="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21" ht="40.15" customHeight="1" x14ac:dyDescent="0.2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21" ht="40.15" customHeight="1" x14ac:dyDescent="0.25">
      <c r="A30" s="1"/>
      <c r="C30" s="8"/>
      <c r="D30" s="8"/>
      <c r="E30" s="8"/>
      <c r="F30" s="8"/>
      <c r="G30" s="8"/>
      <c r="K30" s="8"/>
      <c r="L30" s="8"/>
      <c r="M30" s="8"/>
      <c r="N30" s="8"/>
      <c r="O30" s="8"/>
      <c r="P30" s="8"/>
      <c r="Q30" s="8"/>
      <c r="R30" s="8"/>
      <c r="S30" s="8"/>
    </row>
    <row r="31" spans="1:21" ht="40.15" customHeight="1" x14ac:dyDescent="0.25">
      <c r="A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21" ht="40.15" customHeight="1" x14ac:dyDescent="0.25">
      <c r="A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40.15" customHeight="1" x14ac:dyDescent="0.25">
      <c r="A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40.15" customHeight="1" x14ac:dyDescent="0.25">
      <c r="A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40.15" customHeight="1" x14ac:dyDescent="0.25">
      <c r="A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40.15" customHeight="1" x14ac:dyDescent="0.25">
      <c r="A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ht="40.15" customHeight="1" x14ac:dyDescent="0.25">
      <c r="A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40.15" customHeight="1" x14ac:dyDescent="0.25">
      <c r="A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ht="40.15" customHeight="1" x14ac:dyDescent="0.25">
      <c r="A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40.15" customHeight="1" x14ac:dyDescent="0.25">
      <c r="A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40.15" customHeight="1" x14ac:dyDescent="0.25">
      <c r="A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40.15" customHeight="1" x14ac:dyDescent="0.25">
      <c r="A42" s="1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40.15" customHeight="1" x14ac:dyDescent="0.25">
      <c r="A43" s="1"/>
    </row>
    <row r="44" spans="1:19" ht="40.15" customHeight="1" x14ac:dyDescent="0.25"/>
  </sheetData>
  <mergeCells count="13">
    <mergeCell ref="B1:F1"/>
    <mergeCell ref="G1:K1"/>
    <mergeCell ref="L1:O1"/>
    <mergeCell ref="P1:T1"/>
    <mergeCell ref="U1:X1"/>
    <mergeCell ref="I3:K3"/>
    <mergeCell ref="G3:H3"/>
    <mergeCell ref="D3:F3"/>
    <mergeCell ref="B3:C3"/>
    <mergeCell ref="V3:X3"/>
    <mergeCell ref="R3:T3"/>
    <mergeCell ref="P3:Q3"/>
    <mergeCell ref="M3:O3"/>
  </mergeCells>
  <conditionalFormatting sqref="A30:A41 C30:D41 O22:O25 K30 O14 C19:D27 K15:K16 H17:K26 A14:A27 C13:D13 U15:U17 Q14:T18 C12:F12 W18:X18 Y15:BM26 F13:F27 Z4:BM12 W12:X12 X6 Y1:BM1 C6:D6 C11:D11 E5 W8 Q8:R8 J4 B7 W5:X5 H6:J6 P11 Q4:R4 X4 S9 Q6:R6 S11 X10 I5 K8 I7 K10 H10:I10 H8:I8 T6:U6 T4 V11 R10 O4 G11 I11 I9 R7 P5 R5 A1:A11 B29:D29 A42:D43 B9 F30:G30 F31:K42 L15:L26 O13:R13 B1 G1 L1 P1 U1 B3 Y3:BM3 U3:V3 R3 P3 L3:M3 I3 G3 D3:D4 C8:D8 E7 G9 F10 E9 P7 O6 N10 L7:N7 K5:N5 K13:M14 H12:U12 M11 L9:M9 U14:BM14 U9:V10 Q19:X25 T13:BM13 N26:X26 L30:BM42 H27:BM27 F29:BM29 F43:BM43 A28:BM28 A44:BM242 B2:BM2">
    <cfRule type="containsText" dxfId="89" priority="92" operator="containsText" text="ahmet">
      <formula>NOT(ISERROR(SEARCH("ahmet",A1)))</formula>
    </cfRule>
    <cfRule type="containsText" dxfId="88" priority="93" operator="containsText" text="özgür">
      <formula>NOT(ISERROR(SEARCH("özgür",A1)))</formula>
    </cfRule>
    <cfRule type="containsText" dxfId="87" priority="94" operator="containsText" text="kürşat">
      <formula>NOT(ISERROR(SEARCH("kürşat",A1)))</formula>
    </cfRule>
    <cfRule type="containsText" dxfId="86" priority="95" operator="containsText" text="ayça">
      <formula>NOT(ISERROR(SEARCH("ayça",A1)))</formula>
    </cfRule>
    <cfRule type="containsText" dxfId="85" priority="96" operator="containsText" text="cevdet">
      <formula>NOT(ISERROR(SEARCH("cevdet",A1)))</formula>
    </cfRule>
    <cfRule type="containsText" dxfId="84" priority="97" operator="containsText" text="uğur">
      <formula>NOT(ISERROR(SEARCH("uğur",A1)))</formula>
    </cfRule>
    <cfRule type="containsText" dxfId="83" priority="98" operator="containsText" text="yelda">
      <formula>NOT(ISERROR(SEARCH("yelda",A1)))</formula>
    </cfRule>
    <cfRule type="containsText" dxfId="82" priority="99" operator="containsText" text="engin">
      <formula>NOT(ISERROR(SEARCH("engin",A1)))</formula>
    </cfRule>
    <cfRule type="containsText" dxfId="81" priority="100" operator="containsText" text="şerife">
      <formula>NOT(ISERROR(SEARCH("şerife",A1)))</formula>
    </cfRule>
    <cfRule type="containsText" dxfId="80" priority="101" operator="containsText" text="murat">
      <formula>NOT(ISERROR(SEARCH("murat",A1)))</formula>
    </cfRule>
    <cfRule type="containsText" dxfId="79" priority="102" operator="containsText" text="dilşat">
      <formula>NOT(ISERROR(SEARCH("dilşat",A1)))</formula>
    </cfRule>
    <cfRule type="containsText" dxfId="78" priority="103" operator="containsText" text="nilüfer">
      <formula>NOT(ISERROR(SEARCH("nilüfer",A1)))</formula>
    </cfRule>
    <cfRule type="containsText" dxfId="77" priority="104" operator="containsText" text="ebru">
      <formula>NOT(ISERROR(SEARCH("ebru",A1)))</formula>
    </cfRule>
    <cfRule type="containsText" dxfId="76" priority="105" operator="containsText" text="ogün">
      <formula>NOT(ISERROR(SEARCH("ogün",A1)))</formula>
    </cfRule>
    <cfRule type="containsText" dxfId="75" priority="106" operator="containsText" text="hakkı">
      <formula>NOT(ISERROR(SEARCH("hakkı",A1)))</formula>
    </cfRule>
    <cfRule type="containsText" dxfId="74" priority="107" operator="containsText" text="mutlu">
      <formula>NOT(ISERROR(SEARCH("mutlu",A1)))</formula>
    </cfRule>
    <cfRule type="containsText" dxfId="73" priority="108" operator="containsText" text="Nuri">
      <formula>NOT(ISERROR(SEARCH("Nuri",A1)))</formula>
    </cfRule>
    <cfRule type="containsText" dxfId="72" priority="109" operator="containsText" text="Fatih">
      <formula>NOT(ISERROR(SEARCH("Fatih",A1)))</formula>
    </cfRule>
  </conditionalFormatting>
  <conditionalFormatting sqref="F8">
    <cfRule type="containsText" dxfId="71" priority="55" operator="containsText" text="ahmet">
      <formula>NOT(ISERROR(SEARCH("ahmet",F8)))</formula>
    </cfRule>
    <cfRule type="containsText" dxfId="70" priority="56" operator="containsText" text="özgür">
      <formula>NOT(ISERROR(SEARCH("özgür",F8)))</formula>
    </cfRule>
    <cfRule type="containsText" dxfId="69" priority="57" operator="containsText" text="kürşat">
      <formula>NOT(ISERROR(SEARCH("kürşat",F8)))</formula>
    </cfRule>
    <cfRule type="containsText" dxfId="68" priority="58" operator="containsText" text="ayça">
      <formula>NOT(ISERROR(SEARCH("ayça",F8)))</formula>
    </cfRule>
    <cfRule type="containsText" dxfId="67" priority="59" operator="containsText" text="cevdet">
      <formula>NOT(ISERROR(SEARCH("cevdet",F8)))</formula>
    </cfRule>
    <cfRule type="containsText" dxfId="66" priority="60" operator="containsText" text="uğur">
      <formula>NOT(ISERROR(SEARCH("uğur",F8)))</formula>
    </cfRule>
    <cfRule type="containsText" dxfId="65" priority="61" operator="containsText" text="yelda">
      <formula>NOT(ISERROR(SEARCH("yelda",F8)))</formula>
    </cfRule>
    <cfRule type="containsText" dxfId="64" priority="62" operator="containsText" text="engin">
      <formula>NOT(ISERROR(SEARCH("engin",F8)))</formula>
    </cfRule>
    <cfRule type="containsText" dxfId="63" priority="63" operator="containsText" text="şerife">
      <formula>NOT(ISERROR(SEARCH("şerife",F8)))</formula>
    </cfRule>
    <cfRule type="containsText" dxfId="62" priority="64" operator="containsText" text="murat">
      <formula>NOT(ISERROR(SEARCH("murat",F8)))</formula>
    </cfRule>
    <cfRule type="containsText" dxfId="61" priority="65" operator="containsText" text="dilşat">
      <formula>NOT(ISERROR(SEARCH("dilşat",F8)))</formula>
    </cfRule>
    <cfRule type="containsText" dxfId="60" priority="66" operator="containsText" text="nilüfer">
      <formula>NOT(ISERROR(SEARCH("nilüfer",F8)))</formula>
    </cfRule>
    <cfRule type="containsText" dxfId="59" priority="67" operator="containsText" text="ebru">
      <formula>NOT(ISERROR(SEARCH("ebru",F8)))</formula>
    </cfRule>
    <cfRule type="containsText" dxfId="58" priority="68" operator="containsText" text="ogün">
      <formula>NOT(ISERROR(SEARCH("ogün",F8)))</formula>
    </cfRule>
    <cfRule type="containsText" dxfId="57" priority="69" operator="containsText" text="hakkı">
      <formula>NOT(ISERROR(SEARCH("hakkı",F8)))</formula>
    </cfRule>
    <cfRule type="containsText" dxfId="56" priority="70" operator="containsText" text="mutlu">
      <formula>NOT(ISERROR(SEARCH("mutlu",F8)))</formula>
    </cfRule>
    <cfRule type="containsText" dxfId="55" priority="71" operator="containsText" text="Nuri">
      <formula>NOT(ISERROR(SEARCH("Nuri",F8)))</formula>
    </cfRule>
    <cfRule type="containsText" dxfId="54" priority="72" operator="containsText" text="Fatih">
      <formula>NOT(ISERROR(SEARCH("Fatih",F8)))</formula>
    </cfRule>
  </conditionalFormatting>
  <conditionalFormatting sqref="O8">
    <cfRule type="containsText" dxfId="53" priority="37" operator="containsText" text="ahmet">
      <formula>NOT(ISERROR(SEARCH("ahmet",O8)))</formula>
    </cfRule>
    <cfRule type="containsText" dxfId="52" priority="38" operator="containsText" text="özgür">
      <formula>NOT(ISERROR(SEARCH("özgür",O8)))</formula>
    </cfRule>
    <cfRule type="containsText" dxfId="51" priority="39" operator="containsText" text="kürşat">
      <formula>NOT(ISERROR(SEARCH("kürşat",O8)))</formula>
    </cfRule>
    <cfRule type="containsText" dxfId="50" priority="40" operator="containsText" text="ayça">
      <formula>NOT(ISERROR(SEARCH("ayça",O8)))</formula>
    </cfRule>
    <cfRule type="containsText" dxfId="49" priority="41" operator="containsText" text="cevdet">
      <formula>NOT(ISERROR(SEARCH("cevdet",O8)))</formula>
    </cfRule>
    <cfRule type="containsText" dxfId="48" priority="42" operator="containsText" text="uğur">
      <formula>NOT(ISERROR(SEARCH("uğur",O8)))</formula>
    </cfRule>
    <cfRule type="containsText" dxfId="47" priority="43" operator="containsText" text="yelda">
      <formula>NOT(ISERROR(SEARCH("yelda",O8)))</formula>
    </cfRule>
    <cfRule type="containsText" dxfId="46" priority="44" operator="containsText" text="engin">
      <formula>NOT(ISERROR(SEARCH("engin",O8)))</formula>
    </cfRule>
    <cfRule type="containsText" dxfId="45" priority="45" operator="containsText" text="şerife">
      <formula>NOT(ISERROR(SEARCH("şerife",O8)))</formula>
    </cfRule>
    <cfRule type="containsText" dxfId="44" priority="46" operator="containsText" text="murat">
      <formula>NOT(ISERROR(SEARCH("murat",O8)))</formula>
    </cfRule>
    <cfRule type="containsText" dxfId="43" priority="47" operator="containsText" text="dilşat">
      <formula>NOT(ISERROR(SEARCH("dilşat",O8)))</formula>
    </cfRule>
    <cfRule type="containsText" dxfId="42" priority="48" operator="containsText" text="nilüfer">
      <formula>NOT(ISERROR(SEARCH("nilüfer",O8)))</formula>
    </cfRule>
    <cfRule type="containsText" dxfId="41" priority="49" operator="containsText" text="ebru">
      <formula>NOT(ISERROR(SEARCH("ebru",O8)))</formula>
    </cfRule>
    <cfRule type="containsText" dxfId="40" priority="50" operator="containsText" text="ogün">
      <formula>NOT(ISERROR(SEARCH("ogün",O8)))</formula>
    </cfRule>
    <cfRule type="containsText" dxfId="39" priority="51" operator="containsText" text="hakkı">
      <formula>NOT(ISERROR(SEARCH("hakkı",O8)))</formula>
    </cfRule>
    <cfRule type="containsText" dxfId="38" priority="52" operator="containsText" text="mutlu">
      <formula>NOT(ISERROR(SEARCH("mutlu",O8)))</formula>
    </cfRule>
    <cfRule type="containsText" dxfId="37" priority="53" operator="containsText" text="Nuri">
      <formula>NOT(ISERROR(SEARCH("Nuri",O8)))</formula>
    </cfRule>
    <cfRule type="containsText" dxfId="36" priority="54" operator="containsText" text="Fatih">
      <formula>NOT(ISERROR(SEARCH("Fatih",O8)))</formula>
    </cfRule>
  </conditionalFormatting>
  <conditionalFormatting sqref="T8">
    <cfRule type="containsText" dxfId="35" priority="19" operator="containsText" text="ahmet">
      <formula>NOT(ISERROR(SEARCH("ahmet",T8)))</formula>
    </cfRule>
    <cfRule type="containsText" dxfId="34" priority="20" operator="containsText" text="özgür">
      <formula>NOT(ISERROR(SEARCH("özgür",T8)))</formula>
    </cfRule>
    <cfRule type="containsText" dxfId="33" priority="21" operator="containsText" text="kürşat">
      <formula>NOT(ISERROR(SEARCH("kürşat",T8)))</formula>
    </cfRule>
    <cfRule type="containsText" dxfId="32" priority="22" operator="containsText" text="ayça">
      <formula>NOT(ISERROR(SEARCH("ayça",T8)))</formula>
    </cfRule>
    <cfRule type="containsText" dxfId="31" priority="23" operator="containsText" text="cevdet">
      <formula>NOT(ISERROR(SEARCH("cevdet",T8)))</formula>
    </cfRule>
    <cfRule type="containsText" dxfId="30" priority="24" operator="containsText" text="uğur">
      <formula>NOT(ISERROR(SEARCH("uğur",T8)))</formula>
    </cfRule>
    <cfRule type="containsText" dxfId="29" priority="25" operator="containsText" text="yelda">
      <formula>NOT(ISERROR(SEARCH("yelda",T8)))</formula>
    </cfRule>
    <cfRule type="containsText" dxfId="28" priority="26" operator="containsText" text="engin">
      <formula>NOT(ISERROR(SEARCH("engin",T8)))</formula>
    </cfRule>
    <cfRule type="containsText" dxfId="27" priority="27" operator="containsText" text="şerife">
      <formula>NOT(ISERROR(SEARCH("şerife",T8)))</formula>
    </cfRule>
    <cfRule type="containsText" dxfId="26" priority="28" operator="containsText" text="murat">
      <formula>NOT(ISERROR(SEARCH("murat",T8)))</formula>
    </cfRule>
    <cfRule type="containsText" dxfId="25" priority="29" operator="containsText" text="dilşat">
      <formula>NOT(ISERROR(SEARCH("dilşat",T8)))</formula>
    </cfRule>
    <cfRule type="containsText" dxfId="24" priority="30" operator="containsText" text="nilüfer">
      <formula>NOT(ISERROR(SEARCH("nilüfer",T8)))</formula>
    </cfRule>
    <cfRule type="containsText" dxfId="23" priority="31" operator="containsText" text="ebru">
      <formula>NOT(ISERROR(SEARCH("ebru",T8)))</formula>
    </cfRule>
    <cfRule type="containsText" dxfId="22" priority="32" operator="containsText" text="ogün">
      <formula>NOT(ISERROR(SEARCH("ogün",T8)))</formula>
    </cfRule>
    <cfRule type="containsText" dxfId="21" priority="33" operator="containsText" text="hakkı">
      <formula>NOT(ISERROR(SEARCH("hakkı",T8)))</formula>
    </cfRule>
    <cfRule type="containsText" dxfId="20" priority="34" operator="containsText" text="mutlu">
      <formula>NOT(ISERROR(SEARCH("mutlu",T8)))</formula>
    </cfRule>
    <cfRule type="containsText" dxfId="19" priority="35" operator="containsText" text="Nuri">
      <formula>NOT(ISERROR(SEARCH("Nuri",T8)))</formula>
    </cfRule>
    <cfRule type="containsText" dxfId="18" priority="36" operator="containsText" text="Fatih">
      <formula>NOT(ISERROR(SEARCH("Fatih",T8)))</formula>
    </cfRule>
  </conditionalFormatting>
  <conditionalFormatting sqref="F11">
    <cfRule type="containsText" dxfId="17" priority="1" operator="containsText" text="ahmet">
      <formula>NOT(ISERROR(SEARCH("ahmet",F11)))</formula>
    </cfRule>
    <cfRule type="containsText" dxfId="16" priority="2" operator="containsText" text="özgür">
      <formula>NOT(ISERROR(SEARCH("özgür",F11)))</formula>
    </cfRule>
    <cfRule type="containsText" dxfId="15" priority="3" operator="containsText" text="kürşat">
      <formula>NOT(ISERROR(SEARCH("kürşat",F11)))</formula>
    </cfRule>
    <cfRule type="containsText" dxfId="14" priority="4" operator="containsText" text="ayça">
      <formula>NOT(ISERROR(SEARCH("ayça",F11)))</formula>
    </cfRule>
    <cfRule type="containsText" dxfId="13" priority="5" operator="containsText" text="cevdet">
      <formula>NOT(ISERROR(SEARCH("cevdet",F11)))</formula>
    </cfRule>
    <cfRule type="containsText" dxfId="12" priority="6" operator="containsText" text="uğur">
      <formula>NOT(ISERROR(SEARCH("uğur",F11)))</formula>
    </cfRule>
    <cfRule type="containsText" dxfId="11" priority="7" operator="containsText" text="yelda">
      <formula>NOT(ISERROR(SEARCH("yelda",F11)))</formula>
    </cfRule>
    <cfRule type="containsText" dxfId="10" priority="8" operator="containsText" text="engin">
      <formula>NOT(ISERROR(SEARCH("engin",F11)))</formula>
    </cfRule>
    <cfRule type="containsText" dxfId="9" priority="9" operator="containsText" text="şerife">
      <formula>NOT(ISERROR(SEARCH("şerife",F11)))</formula>
    </cfRule>
    <cfRule type="containsText" dxfId="8" priority="10" operator="containsText" text="murat">
      <formula>NOT(ISERROR(SEARCH("murat",F11)))</formula>
    </cfRule>
    <cfRule type="containsText" dxfId="7" priority="11" operator="containsText" text="dilşat">
      <formula>NOT(ISERROR(SEARCH("dilşat",F11)))</formula>
    </cfRule>
    <cfRule type="containsText" dxfId="6" priority="12" operator="containsText" text="nilüfer">
      <formula>NOT(ISERROR(SEARCH("nilüfer",F11)))</formula>
    </cfRule>
    <cfRule type="containsText" dxfId="5" priority="13" operator="containsText" text="ebru">
      <formula>NOT(ISERROR(SEARCH("ebru",F11)))</formula>
    </cfRule>
    <cfRule type="containsText" dxfId="4" priority="14" operator="containsText" text="ogün">
      <formula>NOT(ISERROR(SEARCH("ogün",F11)))</formula>
    </cfRule>
    <cfRule type="containsText" dxfId="3" priority="15" operator="containsText" text="hakkı">
      <formula>NOT(ISERROR(SEARCH("hakkı",F11)))</formula>
    </cfRule>
    <cfRule type="containsText" dxfId="2" priority="16" operator="containsText" text="mutlu">
      <formula>NOT(ISERROR(SEARCH("mutlu",F11)))</formula>
    </cfRule>
    <cfRule type="containsText" dxfId="1" priority="17" operator="containsText" text="Nuri">
      <formula>NOT(ISERROR(SEARCH("Nuri",F11)))</formula>
    </cfRule>
    <cfRule type="containsText" dxfId="0" priority="18" operator="containsText" text="Fatih">
      <formula>NOT(ISERROR(SEARCH("Fatih",F11)))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YUZ_YUZE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Hakki</dc:creator>
  <cp:lastModifiedBy>casper</cp:lastModifiedBy>
  <dcterms:created xsi:type="dcterms:W3CDTF">2015-06-05T18:19:34Z</dcterms:created>
  <dcterms:modified xsi:type="dcterms:W3CDTF">2022-04-08T12:05:26Z</dcterms:modified>
</cp:coreProperties>
</file>